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" sheetId="3" r:id="rId1"/>
  </sheets>
  <definedNames>
    <definedName name="_xlnm._FilterDatabase" localSheetId="0" hidden="1">sheet!$A$3:$I$3</definedName>
  </definedNames>
  <calcPr calcId="144525"/>
</workbook>
</file>

<file path=xl/sharedStrings.xml><?xml version="1.0" encoding="utf-8"?>
<sst xmlns="http://schemas.openxmlformats.org/spreadsheetml/2006/main" count="19" uniqueCount="17">
  <si>
    <t>附件2：</t>
  </si>
  <si>
    <t>徐州市第一人民医院医疗集团分院2023年公开招聘非在编医务人员体检名单及成绩</t>
  </si>
  <si>
    <t>序号</t>
  </si>
  <si>
    <t>岗位名称</t>
  </si>
  <si>
    <t>岗位代码</t>
  </si>
  <si>
    <t>姓名</t>
  </si>
  <si>
    <t>考试形式及所占比例</t>
  </si>
  <si>
    <t>总成绩</t>
  </si>
  <si>
    <t>备注</t>
  </si>
  <si>
    <t>文沃分院会计室</t>
  </si>
  <si>
    <t>35</t>
  </si>
  <si>
    <t>李双双</t>
  </si>
  <si>
    <t>笔试30%+面试70%</t>
  </si>
  <si>
    <t>进入体检环节</t>
  </si>
  <si>
    <t>文沃分院口腔科</t>
  </si>
  <si>
    <t>36</t>
  </si>
  <si>
    <t>王子瑶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</si>
</sst>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1"/>
      <color theme="1"/>
      <name val="宋体"/>
      <charset val="134"/>
      <scheme val="minor"/>
    </font>
    <font>
      <sz val="11"/>
      <color theme="1" tint="0.05"/>
      <name val="方正小标宋简体"/>
      <charset val="134"/>
    </font>
    <font>
      <sz val="11"/>
      <color theme="1" tint="0.05"/>
      <name val="宋体"/>
      <charset val="134"/>
      <scheme val="minor"/>
    </font>
    <font>
      <sz val="14"/>
      <color theme="1" tint="0.05"/>
      <name val="黑体"/>
      <charset val="134"/>
    </font>
    <font>
      <sz val="14"/>
      <color theme="1" tint="0.05"/>
      <name val="宋体"/>
      <charset val="134"/>
      <scheme val="minor"/>
    </font>
    <font>
      <sz val="14"/>
      <color theme="1" tint="0.05"/>
      <name val="方正小标宋简体"/>
      <charset val="134"/>
    </font>
    <font>
      <sz val="12"/>
      <color theme="1" tint="0.05"/>
      <name val="黑体"/>
      <charset val="134"/>
    </font>
    <font>
      <sz val="11"/>
      <name val="宋体"/>
      <charset val="134"/>
    </font>
    <font>
      <sz val="11"/>
      <color theme="1" tint="0.05"/>
      <name val="宋体"/>
      <charset val="134"/>
    </font>
    <font>
      <sz val="11"/>
      <color indexed="5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sz val="12"/>
      <name val="宋体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</borders>
  <cellStyleXfs count="33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/>
    <xf numFmtId="0" fontId="1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29" fillId="18" borderId="4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0" fillId="21" borderId="10" applyNumberFormat="0" applyAlignment="0" applyProtection="0">
      <alignment vertical="center"/>
    </xf>
    <xf numFmtId="0" fontId="1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1" fillId="27" borderId="0" applyNumberFormat="0" applyBorder="0" applyAlignment="0" applyProtection="0">
      <alignment vertical="center"/>
    </xf>
    <xf numFmtId="0" fontId="35" fillId="28" borderId="13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/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0" borderId="0"/>
    <xf numFmtId="0" fontId="10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5" fillId="0" borderId="0"/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35" fillId="28" borderId="1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5" fillId="53" borderId="15" applyNumberFormat="0" applyFont="0" applyAlignment="0" applyProtection="0">
      <alignment vertical="center"/>
    </xf>
    <xf numFmtId="0" fontId="1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53" borderId="15" applyNumberFormat="0" applyFont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4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45" fillId="45" borderId="5" applyNumberFormat="0" applyAlignment="0" applyProtection="0">
      <alignment vertical="center"/>
    </xf>
    <xf numFmtId="0" fontId="15" fillId="0" borderId="0"/>
    <xf numFmtId="0" fontId="15" fillId="0" borderId="0"/>
    <xf numFmtId="0" fontId="15" fillId="53" borderId="15" applyNumberFormat="0" applyFon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45" fillId="45" borderId="5" applyNumberFormat="0" applyAlignment="0" applyProtection="0">
      <alignment vertical="center"/>
    </xf>
    <xf numFmtId="0" fontId="15" fillId="0" borderId="0"/>
    <xf numFmtId="0" fontId="45" fillId="45" borderId="5" applyNumberFormat="0" applyAlignment="0" applyProtection="0">
      <alignment vertical="center"/>
    </xf>
    <xf numFmtId="0" fontId="10" fillId="0" borderId="0">
      <alignment vertical="center"/>
    </xf>
    <xf numFmtId="0" fontId="14" fillId="5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4" fillId="55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53" borderId="15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35" fillId="28" borderId="13" applyNumberFormat="0" applyAlignment="0" applyProtection="0">
      <alignment vertical="center"/>
    </xf>
    <xf numFmtId="0" fontId="35" fillId="28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45" fillId="45" borderId="5" applyNumberFormat="0" applyAlignment="0" applyProtection="0">
      <alignment vertical="center"/>
    </xf>
    <xf numFmtId="0" fontId="15" fillId="53" borderId="15" applyNumberFormat="0" applyFont="0" applyAlignment="0" applyProtection="0">
      <alignment vertical="center"/>
    </xf>
    <xf numFmtId="0" fontId="15" fillId="53" borderId="15" applyNumberFormat="0" applyFont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337">
    <cellStyle name="常规" xfId="0" builtinId="0"/>
    <cellStyle name="货币[0]" xfId="1" builtinId="7"/>
    <cellStyle name="链接单元格 3 2" xfId="2"/>
    <cellStyle name="20% - 强调文字颜色 1 2" xfId="3"/>
    <cellStyle name="20% - 强调文字颜色 3" xfId="4" builtinId="38"/>
    <cellStyle name="输出 3" xfId="5"/>
    <cellStyle name="输入" xfId="6" builtinId="20"/>
    <cellStyle name="强调文字颜色 2 3 2" xfId="7"/>
    <cellStyle name="货币" xfId="8" builtinId="4"/>
    <cellStyle name="常规 2 2 4" xfId="9"/>
    <cellStyle name="常规 3_岗位表修改稿" xfId="10"/>
    <cellStyle name="千位分隔[0]" xfId="11" builtinId="6"/>
    <cellStyle name="40% - 强调文字颜色 3" xfId="12" builtinId="39"/>
    <cellStyle name="计算 2" xfId="13"/>
    <cellStyle name="常规 31 2" xfId="14"/>
    <cellStyle name="千位分隔" xfId="15" builtinId="3"/>
    <cellStyle name="常规 7 3" xfId="16"/>
    <cellStyle name="差" xfId="17" builtinId="27"/>
    <cellStyle name="超链接" xfId="18" builtinId="8"/>
    <cellStyle name="60% - 强调文字颜色 6 3 2" xfId="19"/>
    <cellStyle name="_ET_STYLE_NoName_00__岗位表修改稿" xfId="20"/>
    <cellStyle name="60% - 强调文字颜色 3" xfId="21" builtinId="40"/>
    <cellStyle name="20% - 强调文字颜色 2 3 2" xfId="22"/>
    <cellStyle name="百分比" xfId="23" builtinId="5"/>
    <cellStyle name="20% - 强调文字颜色 2 2 2" xfId="24"/>
    <cellStyle name="已访问的超链接" xfId="25" builtinId="9"/>
    <cellStyle name="注释" xfId="26" builtinId="10"/>
    <cellStyle name="常规 6" xfId="27"/>
    <cellStyle name="60% - 强调文字颜色 2 3" xfId="28"/>
    <cellStyle name="60% - 强调文字颜色 2" xfId="29" builtinId="36"/>
    <cellStyle name="解释性文本 2 2" xfId="30"/>
    <cellStyle name="标题 4" xfId="31" builtinId="19"/>
    <cellStyle name="警告文本" xfId="32" builtinId="11"/>
    <cellStyle name="常规 5 2" xfId="33"/>
    <cellStyle name="60% - 强调文字颜色 2 2 2" xfId="34"/>
    <cellStyle name="标题" xfId="35" builtinId="15"/>
    <cellStyle name="常规 31 3_（市民政局）2020年市、区属部分事业单位招聘岗位简介表" xfId="36"/>
    <cellStyle name="解释性文本" xfId="37" builtinId="53"/>
    <cellStyle name="标题 1" xfId="38" builtinId="16"/>
    <cellStyle name="标题 2" xfId="39" builtinId="17"/>
    <cellStyle name="60% - 强调文字颜色 1" xfId="40" builtinId="32"/>
    <cellStyle name="常规 10_岗位表修改稿" xfId="41"/>
    <cellStyle name="标题 3" xfId="42" builtinId="18"/>
    <cellStyle name="60% - 强调文字颜色 4" xfId="43" builtinId="44"/>
    <cellStyle name="输出" xfId="44" builtinId="21"/>
    <cellStyle name="常规 31" xfId="45"/>
    <cellStyle name="常规 26" xfId="46"/>
    <cellStyle name="40% - 强调文字颜色 3 3_2018年徐州市公开招聘医务人员岗位表" xfId="47"/>
    <cellStyle name="计算" xfId="48" builtinId="22"/>
    <cellStyle name="计算 3 2" xfId="49"/>
    <cellStyle name="40% - 强调文字颜色 4 2" xfId="50"/>
    <cellStyle name="检查单元格" xfId="51" builtinId="23"/>
    <cellStyle name="常规 8 3" xfId="52"/>
    <cellStyle name="20% - 强调文字颜色 6" xfId="53" builtinId="50"/>
    <cellStyle name="强调文字颜色 2" xfId="54" builtinId="33"/>
    <cellStyle name="链接单元格" xfId="55" builtinId="24"/>
    <cellStyle name="汇总" xfId="56" builtinId="25"/>
    <cellStyle name="好" xfId="57" builtinId="26"/>
    <cellStyle name="20% - 强调文字颜色 3 3" xfId="58"/>
    <cellStyle name="适中" xfId="59" builtinId="28"/>
    <cellStyle name="常规 8 2" xfId="60"/>
    <cellStyle name="常规 10 2 3_（市民政局）2020年市、区属部分事业单位招聘岗位简介表" xfId="61"/>
    <cellStyle name="20% - 强调文字颜色 5" xfId="62" builtinId="46"/>
    <cellStyle name="检查单元格 3 2" xfId="63"/>
    <cellStyle name="强调文字颜色 1" xfId="64" builtinId="29"/>
    <cellStyle name="链接单元格 3" xfId="65"/>
    <cellStyle name="20% - 强调文字颜色 1" xfId="66" builtinId="30"/>
    <cellStyle name="40% - 强调文字颜色 4 3 2" xfId="67"/>
    <cellStyle name="40% - 强调文字颜色 1" xfId="68" builtinId="31"/>
    <cellStyle name="输出 2" xfId="69"/>
    <cellStyle name="20% - 强调文字颜色 2" xfId="70" builtinId="34"/>
    <cellStyle name="40% - 强调文字颜色 2" xfId="71" builtinId="35"/>
    <cellStyle name="20% - 强调文字颜色 2 2_2018年徐州市公开招聘医务人员岗位表" xfId="72"/>
    <cellStyle name="强调文字颜色 3" xfId="73" builtinId="37"/>
    <cellStyle name="强调文字颜色 4" xfId="74" builtinId="41"/>
    <cellStyle name="20% - 强调文字颜色 4" xfId="75" builtinId="42"/>
    <cellStyle name="计算 3" xfId="76"/>
    <cellStyle name="40% - 强调文字颜色 4" xfId="77" builtinId="43"/>
    <cellStyle name="强调文字颜色 5" xfId="78" builtinId="45"/>
    <cellStyle name="20% - 强调文字颜色 1 3_2018年徐州市公开招聘医务人员岗位表" xfId="79"/>
    <cellStyle name="40% - 强调文字颜色 5" xfId="80" builtinId="47"/>
    <cellStyle name="60% - 强调文字颜色 5" xfId="81" builtinId="48"/>
    <cellStyle name="强调文字颜色 6" xfId="82" builtinId="49"/>
    <cellStyle name="适中 2" xfId="83"/>
    <cellStyle name="20% - 强调文字颜色 3 3 2" xfId="84"/>
    <cellStyle name="40% - 强调文字颜色 6" xfId="85" builtinId="51"/>
    <cellStyle name="60% - 强调文字颜色 6" xfId="86" builtinId="52"/>
    <cellStyle name="标题 4 2 2" xfId="87"/>
    <cellStyle name="_ET_STYLE_NoName_00_" xfId="88"/>
    <cellStyle name="20% - 强调文字颜色 2 3" xfId="89"/>
    <cellStyle name="20% - 强调文字颜色 1 3" xfId="90"/>
    <cellStyle name="输出 3 2" xfId="91"/>
    <cellStyle name="20% - 强调文字颜色 3 2" xfId="92"/>
    <cellStyle name="常规 5_岗位表修改稿" xfId="93"/>
    <cellStyle name="20% - 强调文字颜色 1 2 2" xfId="94"/>
    <cellStyle name="20% - 强调文字颜色 1 2_2018年徐州市公开招聘医务人员岗位表" xfId="95"/>
    <cellStyle name="20% - 强调文字颜色 1 3 2" xfId="96"/>
    <cellStyle name="输出 2 2" xfId="97"/>
    <cellStyle name="20% - 强调文字颜色 6 3_2018年徐州市公开招聘医务人员岗位表" xfId="98"/>
    <cellStyle name="20% - 强调文字颜色 2 2" xfId="99"/>
    <cellStyle name="20% - 强调文字颜色 2 3_2018年徐州市公开招聘医务人员岗位表" xfId="100"/>
    <cellStyle name="20% - 强调文字颜色 3 2 2" xfId="101"/>
    <cellStyle name="20% - 强调文字颜色 3 2_2018年徐州市公开招聘医务人员岗位表" xfId="102"/>
    <cellStyle name="常规 2 2 2" xfId="103"/>
    <cellStyle name="20% - 强调文字颜色 3 3_2018年徐州市公开招聘医务人员岗位表" xfId="104"/>
    <cellStyle name="常规 3" xfId="105"/>
    <cellStyle name="20% - 强调文字颜色 4 2" xfId="106"/>
    <cellStyle name="常规 3 2" xfId="107"/>
    <cellStyle name="20% - 强调文字颜色 4 2 2" xfId="108"/>
    <cellStyle name="强调文字颜色 3 2" xfId="109"/>
    <cellStyle name="20% - 强调文字颜色 4 2_2018年徐州市公开招聘医务人员岗位表" xfId="110"/>
    <cellStyle name="常规 4" xfId="111"/>
    <cellStyle name="20% - 强调文字颜色 4 3" xfId="112"/>
    <cellStyle name="常规 4 2" xfId="113"/>
    <cellStyle name="20% - 强调文字颜色 4 3 2" xfId="114"/>
    <cellStyle name="常规 3 4" xfId="115"/>
    <cellStyle name="20% - 强调文字颜色 4 3_2018年徐州市公开招聘医务人员岗位表" xfId="116"/>
    <cellStyle name="20% - 强调文字颜色 5 2" xfId="117"/>
    <cellStyle name="20% - 强调文字颜色 5 2 2" xfId="118"/>
    <cellStyle name="20% - 强调文字颜色 5 2_2018年徐州市公开招聘医务人员岗位表" xfId="119"/>
    <cellStyle name="20% - 强调文字颜色 5 3" xfId="120"/>
    <cellStyle name="20% - 强调文字颜色 5 3 2" xfId="121"/>
    <cellStyle name="20% - 强调文字颜色 5 3_2018年徐州市公开招聘医务人员岗位表" xfId="122"/>
    <cellStyle name="20% - 强调文字颜色 6 2" xfId="123"/>
    <cellStyle name="20% - 强调文字颜色 6 2 2" xfId="124"/>
    <cellStyle name="20% - 强调文字颜色 6 2_2018年徐州市公开招聘医务人员岗位表" xfId="125"/>
    <cellStyle name="20% - 强调文字颜色 6 3" xfId="126"/>
    <cellStyle name="20% - 强调文字颜色 6 3 2" xfId="127"/>
    <cellStyle name="40% - 强调文字颜色 1 2" xfId="128"/>
    <cellStyle name="40% - 强调文字颜色 1 2 2" xfId="129"/>
    <cellStyle name="标题 3 3" xfId="130"/>
    <cellStyle name="40% - 强调文字颜色 1 2_2018年徐州市公开招聘医务人员岗位表" xfId="131"/>
    <cellStyle name="常规 9 2" xfId="132"/>
    <cellStyle name="40% - 强调文字颜色 1 3" xfId="133"/>
    <cellStyle name="40% - 强调文字颜色 1 3 2" xfId="134"/>
    <cellStyle name="标题 5 2" xfId="135"/>
    <cellStyle name="40% - 强调文字颜色 1 3_2018年徐州市公开招聘医务人员岗位表" xfId="136"/>
    <cellStyle name="40% - 强调文字颜色 2 2" xfId="137"/>
    <cellStyle name="40% - 强调文字颜色 2 2 2" xfId="138"/>
    <cellStyle name="40% - 强调文字颜色 2 2_2018年徐州市公开招聘医务人员岗位表" xfId="139"/>
    <cellStyle name="40% - 强调文字颜色 2 3" xfId="140"/>
    <cellStyle name="40% - 强调文字颜色 2 3 2" xfId="141"/>
    <cellStyle name="40% - 强调文字颜色 2 3_2018年徐州市公开招聘医务人员岗位表" xfId="142"/>
    <cellStyle name="计算 2 2" xfId="143"/>
    <cellStyle name="40% - 强调文字颜色 3 2" xfId="144"/>
    <cellStyle name="40% - 强调文字颜色 3 2 2" xfId="145"/>
    <cellStyle name="40% - 强调文字颜色 3 2_2018年徐州市公开招聘医务人员岗位表" xfId="146"/>
    <cellStyle name="40% - 强调文字颜色 3 3" xfId="147"/>
    <cellStyle name="常规 30" xfId="148"/>
    <cellStyle name="常规 25" xfId="149"/>
    <cellStyle name="40% - 强调文字颜色 3 3 2" xfId="150"/>
    <cellStyle name="检查单元格 2" xfId="151"/>
    <cellStyle name="40% - 强调文字颜色 4 2 2" xfId="152"/>
    <cellStyle name="警告文本 3 2" xfId="153"/>
    <cellStyle name="常规 8" xfId="154"/>
    <cellStyle name="40% - 强调文字颜色 4 2_2018年徐州市公开招聘医务人员岗位表" xfId="155"/>
    <cellStyle name="40% - 强调文字颜色 4 3" xfId="156"/>
    <cellStyle name="40% - 强调文字颜色 4 3_2018年徐州市公开招聘医务人员岗位表" xfId="157"/>
    <cellStyle name="40% - 强调文字颜色 5 2" xfId="158"/>
    <cellStyle name="60% - 强调文字颜色 4 3" xfId="159"/>
    <cellStyle name="40% - 强调文字颜色 5 2 2" xfId="160"/>
    <cellStyle name="40% - 强调文字颜色 5 2_2018年徐州市公开招聘医务人员岗位表" xfId="161"/>
    <cellStyle name="40% - 强调文字颜色 5 3" xfId="162"/>
    <cellStyle name="60% - 强调文字颜色 5 3" xfId="163"/>
    <cellStyle name="40% - 强调文字颜色 5 3 2" xfId="164"/>
    <cellStyle name="40% - 强调文字颜色 5 3_2018年徐州市公开招聘医务人员岗位表" xfId="165"/>
    <cellStyle name="适中 2 2" xfId="166"/>
    <cellStyle name="40% - 强调文字颜色 6 2" xfId="167"/>
    <cellStyle name="40% - 强调文字颜色 6 2 2" xfId="168"/>
    <cellStyle name="40% - 强调文字颜色 6 2_2018年徐州市公开招聘医务人员岗位表" xfId="169"/>
    <cellStyle name="强调文字颜色 3 2 2" xfId="170"/>
    <cellStyle name="40% - 强调文字颜色 6 3" xfId="171"/>
    <cellStyle name="解释性文本 3" xfId="172"/>
    <cellStyle name="常规 3 2_岗位表修改稿" xfId="173"/>
    <cellStyle name="40% - 强调文字颜色 6 3 2" xfId="174"/>
    <cellStyle name="40% - 强调文字颜色 6 3_2018年徐州市公开招聘医务人员岗位表" xfId="175"/>
    <cellStyle name="60% - 强调文字颜色 1 2" xfId="176"/>
    <cellStyle name="60% - 强调文字颜色 1 2 2" xfId="177"/>
    <cellStyle name="60% - 强调文字颜色 1 3" xfId="178"/>
    <cellStyle name="常规 6_岗位表修改稿" xfId="179"/>
    <cellStyle name="60% - 强调文字颜色 1 3 2" xfId="180"/>
    <cellStyle name="常规 5" xfId="181"/>
    <cellStyle name="60% - 强调文字颜色 2 2" xfId="182"/>
    <cellStyle name="注释 2" xfId="183"/>
    <cellStyle name="常规 6 2" xfId="184"/>
    <cellStyle name="60% - 强调文字颜色 2 3 2" xfId="185"/>
    <cellStyle name="60% - 强调文字颜色 3 2" xfId="186"/>
    <cellStyle name="60% - 强调文字颜色 3 2 2" xfId="187"/>
    <cellStyle name="60% - 强调文字颜色 3 3" xfId="188"/>
    <cellStyle name="60% - 强调文字颜色 3 3 2" xfId="189"/>
    <cellStyle name="60% - 强调文字颜色 4 2" xfId="190"/>
    <cellStyle name="60% - 强调文字颜色 4 2 2" xfId="191"/>
    <cellStyle name="常规 20" xfId="192"/>
    <cellStyle name="常规 15" xfId="193"/>
    <cellStyle name="60% - 强调文字颜色 4 3 2" xfId="194"/>
    <cellStyle name="60% - 强调文字颜色 5 2" xfId="195"/>
    <cellStyle name="60% - 强调文字颜色 5 2 2" xfId="196"/>
    <cellStyle name="60% - 强调文字颜色 5 3 2" xfId="197"/>
    <cellStyle name="60% - 强调文字颜色 6 2" xfId="198"/>
    <cellStyle name="60% - 强调文字颜色 6 2 2" xfId="199"/>
    <cellStyle name="60% - 强调文字颜色 6 3" xfId="200"/>
    <cellStyle name="标题 1 2" xfId="201"/>
    <cellStyle name="标题 1 2 2" xfId="202"/>
    <cellStyle name="标题 1 3" xfId="203"/>
    <cellStyle name="汇总 3" xfId="204"/>
    <cellStyle name="标题 1 3 2" xfId="205"/>
    <cellStyle name="标题 2 2" xfId="206"/>
    <cellStyle name="标题 2 2 2" xfId="207"/>
    <cellStyle name="标题 2 3" xfId="208"/>
    <cellStyle name="常规 11" xfId="209"/>
    <cellStyle name="标题 2 3 2" xfId="210"/>
    <cellStyle name="标题 3 2" xfId="211"/>
    <cellStyle name="标题 3 2 2" xfId="212"/>
    <cellStyle name="标题 3 3 2" xfId="213"/>
    <cellStyle name="标题 4 2" xfId="214"/>
    <cellStyle name="汇总 2 2" xfId="215"/>
    <cellStyle name="标题 4 3" xfId="216"/>
    <cellStyle name="标题 4 3 2" xfId="217"/>
    <cellStyle name="标题 5" xfId="218"/>
    <cellStyle name="标题 6" xfId="219"/>
    <cellStyle name="标题 6 2" xfId="220"/>
    <cellStyle name="差 2" xfId="221"/>
    <cellStyle name="差 2 2" xfId="222"/>
    <cellStyle name="差 3" xfId="223"/>
    <cellStyle name="差 3 2" xfId="224"/>
    <cellStyle name="差_岗位表修改稿" xfId="225"/>
    <cellStyle name="常规 10" xfId="226"/>
    <cellStyle name="常规 10 2" xfId="227"/>
    <cellStyle name="常规 12" xfId="228"/>
    <cellStyle name="适中 3 2" xfId="229"/>
    <cellStyle name="常规 13" xfId="230"/>
    <cellStyle name="强调文字颜色 3 3 2" xfId="231"/>
    <cellStyle name="常规 14" xfId="232"/>
    <cellStyle name="常规 21" xfId="233"/>
    <cellStyle name="常规 16" xfId="234"/>
    <cellStyle name="注释 4 2" xfId="235"/>
    <cellStyle name="常规 22" xfId="236"/>
    <cellStyle name="常规 17" xfId="237"/>
    <cellStyle name="常规 23" xfId="238"/>
    <cellStyle name="常规 18" xfId="239"/>
    <cellStyle name="常规 18 2" xfId="240"/>
    <cellStyle name="强调文字颜色 5 2 2" xfId="241"/>
    <cellStyle name="常规 3 5 2" xfId="242"/>
    <cellStyle name="常规 18_岗位表修改稿" xfId="243"/>
    <cellStyle name="常规 24" xfId="244"/>
    <cellStyle name="常规 19" xfId="245"/>
    <cellStyle name="常规 2" xfId="246"/>
    <cellStyle name="强调文字颜色 3 3" xfId="247"/>
    <cellStyle name="常规 2 10" xfId="248"/>
    <cellStyle name="常规 2 2" xfId="249"/>
    <cellStyle name="常规 2 2 3" xfId="250"/>
    <cellStyle name="常规 2 2_岗位表修改稿" xfId="251"/>
    <cellStyle name="输入 3 2" xfId="252"/>
    <cellStyle name="常规 2 3" xfId="253"/>
    <cellStyle name="常规 2 3 2" xfId="254"/>
    <cellStyle name="注释 4" xfId="255"/>
    <cellStyle name="常规 2 3_岗位表修改稿" xfId="256"/>
    <cellStyle name="常规 2 4" xfId="257"/>
    <cellStyle name="常规 2 4 2" xfId="258"/>
    <cellStyle name="常规 2 4_岗位表修改稿" xfId="259"/>
    <cellStyle name="强调文字颜色 4 2" xfId="260"/>
    <cellStyle name="常规 2 5" xfId="261"/>
    <cellStyle name="强调文字颜色 4 3" xfId="262"/>
    <cellStyle name="常规 2 6" xfId="263"/>
    <cellStyle name="常规 2 7" xfId="264"/>
    <cellStyle name="输入 2" xfId="265"/>
    <cellStyle name="常规 2 8" xfId="266"/>
    <cellStyle name="输入 3" xfId="267"/>
    <cellStyle name="常规 2 9" xfId="268"/>
    <cellStyle name="强调文字颜色 1 3" xfId="269"/>
    <cellStyle name="常规 2_2018年徐州市公开招聘医务人员岗位表" xfId="270"/>
    <cellStyle name="常规 32" xfId="271"/>
    <cellStyle name="常规 27" xfId="272"/>
    <cellStyle name="常规 28" xfId="273"/>
    <cellStyle name="常规 29" xfId="274"/>
    <cellStyle name="常规 3 2 2" xfId="275"/>
    <cellStyle name="常规 3 3" xfId="276"/>
    <cellStyle name="常规 3 3 2" xfId="277"/>
    <cellStyle name="警告文本 2 2" xfId="278"/>
    <cellStyle name="常规 3 3_岗位表修改稿" xfId="279"/>
    <cellStyle name="常规 3 4 2" xfId="280"/>
    <cellStyle name="常规 3 4_岗位表修改稿" xfId="281"/>
    <cellStyle name="强调文字颜色 5 2" xfId="282"/>
    <cellStyle name="常规 3 5" xfId="283"/>
    <cellStyle name="常规 3 5_岗位表修改稿" xfId="284"/>
    <cellStyle name="强调文字颜色 5 3" xfId="285"/>
    <cellStyle name="常规 3 6" xfId="286"/>
    <cellStyle name="常规 3 7" xfId="287"/>
    <cellStyle name="常规 3 8" xfId="288"/>
    <cellStyle name="常规 32 2" xfId="289"/>
    <cellStyle name="常规 4 4" xfId="290"/>
    <cellStyle name="常规 4 2 2" xfId="291"/>
    <cellStyle name="强调文字颜色 6 2" xfId="292"/>
    <cellStyle name="常规 4 5" xfId="293"/>
    <cellStyle name="常规 4 2 3" xfId="294"/>
    <cellStyle name="常规 4 3" xfId="295"/>
    <cellStyle name="常规 4_岗位表修改稿" xfId="296"/>
    <cellStyle name="常规 5 3" xfId="297"/>
    <cellStyle name="注释 3" xfId="298"/>
    <cellStyle name="常规 6 3" xfId="299"/>
    <cellStyle name="常规 7" xfId="300"/>
    <cellStyle name="常规 7 2" xfId="301"/>
    <cellStyle name="常规 7_岗位表修改稿" xfId="302"/>
    <cellStyle name="常规 8_岗位表修改稿" xfId="303"/>
    <cellStyle name="常规 9" xfId="304"/>
    <cellStyle name="常规 9_2018年徐州市公开招聘医务人员岗位表" xfId="305"/>
    <cellStyle name="常规_Sheet1" xfId="306"/>
    <cellStyle name="好 2" xfId="307"/>
    <cellStyle name="好 2 2" xfId="308"/>
    <cellStyle name="好 3" xfId="309"/>
    <cellStyle name="好 3 2" xfId="310"/>
    <cellStyle name="汇总 2" xfId="311"/>
    <cellStyle name="汇总 3 2" xfId="312"/>
    <cellStyle name="检查单元格 2 2" xfId="313"/>
    <cellStyle name="检查单元格 3" xfId="314"/>
    <cellStyle name="解释性文本 2" xfId="315"/>
    <cellStyle name="解释性文本 3 2" xfId="316"/>
    <cellStyle name="警告文本 2" xfId="317"/>
    <cellStyle name="警告文本 3" xfId="318"/>
    <cellStyle name="链接单元格 2" xfId="319"/>
    <cellStyle name="链接单元格 2 2" xfId="320"/>
    <cellStyle name="强调文字颜色 1 2" xfId="321"/>
    <cellStyle name="强调文字颜色 1 2 2" xfId="322"/>
    <cellStyle name="强调文字颜色 1 3 2" xfId="323"/>
    <cellStyle name="强调文字颜色 2 2" xfId="324"/>
    <cellStyle name="强调文字颜色 2 2 2" xfId="325"/>
    <cellStyle name="强调文字颜色 2 3" xfId="326"/>
    <cellStyle name="强调文字颜色 4 2 2" xfId="327"/>
    <cellStyle name="强调文字颜色 4 3 2" xfId="328"/>
    <cellStyle name="强调文字颜色 5 3 2" xfId="329"/>
    <cellStyle name="强调文字颜色 6 2 2" xfId="330"/>
    <cellStyle name="强调文字颜色 6 3" xfId="331"/>
    <cellStyle name="强调文字颜色 6 3 2" xfId="332"/>
    <cellStyle name="适中 3" xfId="333"/>
    <cellStyle name="输入 2 2" xfId="334"/>
    <cellStyle name="注释 2 2" xfId="335"/>
    <cellStyle name="注释 3 2" xfId="336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D0D0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tabSelected="1" workbookViewId="0">
      <selection activeCell="E8" sqref="E8"/>
    </sheetView>
  </sheetViews>
  <sheetFormatPr defaultColWidth="9" defaultRowHeight="13.5" outlineLevelRow="4" outlineLevelCol="6"/>
  <cols>
    <col min="1" max="1" width="5.75" style="2" customWidth="1"/>
    <col min="2" max="2" width="23.875" style="2" customWidth="1"/>
    <col min="3" max="3" width="11.1083333333333" style="2" customWidth="1"/>
    <col min="4" max="4" width="10.125" style="2" customWidth="1"/>
    <col min="5" max="5" width="21.5833333333333" style="2" customWidth="1"/>
    <col min="6" max="6" width="13" style="2" customWidth="1"/>
    <col min="7" max="7" width="20" style="2" customWidth="1"/>
    <col min="8" max="16384" width="9" style="2"/>
  </cols>
  <sheetData>
    <row r="1" ht="24" customHeight="1" spans="1:7">
      <c r="A1" s="3" t="s">
        <v>0</v>
      </c>
      <c r="B1" s="4"/>
      <c r="C1" s="4"/>
      <c r="D1" s="4"/>
      <c r="E1" s="4"/>
      <c r="F1" s="4"/>
      <c r="G1" s="4"/>
    </row>
    <row r="2" s="1" customFormat="1" ht="33" customHeight="1" spans="1:7">
      <c r="A2" s="5" t="s">
        <v>1</v>
      </c>
      <c r="B2" s="5"/>
      <c r="C2" s="5"/>
      <c r="D2" s="5"/>
      <c r="E2" s="5"/>
      <c r="F2" s="5"/>
      <c r="G2" s="5"/>
    </row>
    <row r="3" ht="31" customHeight="1" spans="1:7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6" t="s">
        <v>7</v>
      </c>
      <c r="G3" s="6" t="s">
        <v>8</v>
      </c>
    </row>
    <row r="4" ht="28" customHeight="1" spans="1:7">
      <c r="A4" s="9">
        <v>1</v>
      </c>
      <c r="B4" s="10" t="s">
        <v>9</v>
      </c>
      <c r="C4" s="10" t="s">
        <v>10</v>
      </c>
      <c r="D4" s="10" t="s">
        <v>11</v>
      </c>
      <c r="E4" s="11" t="s">
        <v>12</v>
      </c>
      <c r="F4" s="12">
        <v>68.6</v>
      </c>
      <c r="G4" s="11" t="s">
        <v>13</v>
      </c>
    </row>
    <row r="5" ht="28" customHeight="1" spans="1:7">
      <c r="A5" s="9">
        <v>2</v>
      </c>
      <c r="B5" s="10" t="s">
        <v>14</v>
      </c>
      <c r="C5" s="10" t="s">
        <v>15</v>
      </c>
      <c r="D5" s="10" t="s">
        <v>16</v>
      </c>
      <c r="E5" s="11" t="s">
        <v>12</v>
      </c>
      <c r="F5" s="12">
        <v>65.92</v>
      </c>
      <c r="G5" s="11" t="s">
        <v>13</v>
      </c>
    </row>
  </sheetData>
  <sortState ref="A4:I49">
    <sortCondition ref="C4:C49"/>
    <sortCondition ref="F4:F49" descending="1"/>
  </sortState>
  <mergeCells count="1">
    <mergeCell ref="A2:G2"/>
  </mergeCells>
  <conditionalFormatting sqref="D3">
    <cfRule type="duplicateValues" dxfId="0" priority="106"/>
  </conditionalFormatting>
  <conditionalFormatting sqref="D4">
    <cfRule type="duplicateValues" dxfId="1" priority="2"/>
  </conditionalFormatting>
  <conditionalFormatting sqref="D5">
    <cfRule type="duplicateValues" dxfId="1" priority="1"/>
  </conditionalFormatting>
  <conditionalFormatting sqref="D1:D3 D6:D1048576">
    <cfRule type="duplicateValues" dxfId="1" priority="84"/>
  </conditionalFormatting>
  <conditionalFormatting sqref="D1 D3 D6:D1048576">
    <cfRule type="duplicateValues" dxfId="1" priority="97"/>
  </conditionalFormatting>
  <pageMargins left="0.432638888888889" right="0.0784722222222222" top="0.275" bottom="0.236111111111111" header="0.747916666666667" footer="0.354166666666667"/>
  <pageSetup paperSize="9" scale="9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青菜</cp:lastModifiedBy>
  <dcterms:created xsi:type="dcterms:W3CDTF">2021-04-29T07:10:00Z</dcterms:created>
  <cp:lastPrinted>2022-06-14T23:49:00Z</cp:lastPrinted>
  <dcterms:modified xsi:type="dcterms:W3CDTF">2023-05-29T08:25:27Z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605AA1D2207C4822BDD0005F167E578B</vt:lpwstr>
  </property>
  <property fmtid="{D5CDD505-2E9C-101B-9397-08002B2CF9AE}" pid="3" name="KSOProductBuildVer">
    <vt:lpwstr>2052-11.1.0.14309</vt:lpwstr>
  </property>
</Properties>
</file>